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Blank Return" sheetId="1" r:id="rId1"/>
  </sheets>
  <definedNames>
    <definedName name="_xlnm.Print_Area" localSheetId="0">'Blank Return'!$A$1:$I$55</definedName>
  </definedNames>
  <calcPr fullCalcOnLoad="1"/>
</workbook>
</file>

<file path=xl/sharedStrings.xml><?xml version="1.0" encoding="utf-8"?>
<sst xmlns="http://schemas.openxmlformats.org/spreadsheetml/2006/main" count="66" uniqueCount="62">
  <si>
    <t>COUNTY OF STANLY</t>
  </si>
  <si>
    <t>(704) 986-3611</t>
  </si>
  <si>
    <t>Albemarle, NC 28001</t>
  </si>
  <si>
    <t>DESCRIPTION</t>
  </si>
  <si>
    <t>MAKE ALL CHECKS PAYABLE TO:</t>
  </si>
  <si>
    <t>Finance Department</t>
  </si>
  <si>
    <t>Phone:</t>
  </si>
  <si>
    <t>Fax:</t>
  </si>
  <si>
    <t>(704) 983-3133</t>
  </si>
  <si>
    <t>1.</t>
  </si>
  <si>
    <t>2.</t>
  </si>
  <si>
    <t>3.</t>
  </si>
  <si>
    <t>4.</t>
  </si>
  <si>
    <t>5.</t>
  </si>
  <si>
    <t>6.</t>
  </si>
  <si>
    <t>7.</t>
  </si>
  <si>
    <t>8.</t>
  </si>
  <si>
    <t>BUSINESS STREET ADDRESS</t>
  </si>
  <si>
    <t>CITY</t>
  </si>
  <si>
    <t>STATE AND ZIP CODE</t>
  </si>
  <si>
    <t>BUSINESS MAILING ADDRESS</t>
  </si>
  <si>
    <t>OWNER OF BUSINESS-NAME AND ADDRESS</t>
  </si>
  <si>
    <t>BUSINESS NAME</t>
  </si>
  <si>
    <t>PHONE NUMBER</t>
  </si>
  <si>
    <t>EMAIL ADDRESS</t>
  </si>
  <si>
    <t>DATE</t>
  </si>
  <si>
    <t>PRINTED NAME</t>
  </si>
  <si>
    <t>SIGNATURE</t>
  </si>
  <si>
    <t>LINE NUMBER</t>
  </si>
  <si>
    <t>FOR THE MONTH/YEAR OF:</t>
  </si>
  <si>
    <t>TAXPAYER CERTIFICATION:  I certify under penalties of law that this return is a true and complete report covering</t>
  </si>
  <si>
    <t>the month named above and in accordance with the records of the reporting taxpayer.</t>
  </si>
  <si>
    <t>1000 North First Street, Suite 10B</t>
  </si>
  <si>
    <t xml:space="preserve">COUNTY OF STANLY </t>
  </si>
  <si>
    <t>VEHICLE RENTAL GROSS RECEIPTS TAX RETURN</t>
  </si>
  <si>
    <t>CITY AMOUNT</t>
  </si>
  <si>
    <t>COUNTY AMOUNT</t>
  </si>
  <si>
    <t>Gross Receipts for Short-Term Rental Vehicles (Less Sales Tax)</t>
  </si>
  <si>
    <t>Vehicle Rental City/Town Tax Due (Ln 1 X 1.5%)</t>
  </si>
  <si>
    <t>Vehicle Rental County Tax Due (Ln 1 X 1.5%)</t>
  </si>
  <si>
    <t xml:space="preserve">Definition of rental vehicles: </t>
  </si>
  <si>
    <t>of 26,000 pounds or less used predominantly in the transportation of property for other than commercial freight and</t>
  </si>
  <si>
    <t>a)  A motor vehicle of the private passenger type, including a passenger van, mini-van, sports utility or recreation vehicle.</t>
  </si>
  <si>
    <t xml:space="preserve">b)  A motor vehicle of the cargo type, including cargo van, pickup truck or truck with a gross vehicle weight </t>
  </si>
  <si>
    <t>c)  A trailer or semi-trailer with a gross vehicle weight of 6,000 pounds or less.</t>
  </si>
  <si>
    <t>Penalties:</t>
  </si>
  <si>
    <t>Interest Due: (See instruction below)</t>
  </si>
  <si>
    <t>Less Excess Tax Collected</t>
  </si>
  <si>
    <t>Total Amount Due and Remitted (Ln 2 and Ln 3-Ln 4+Ln 5+Ln 6)</t>
  </si>
  <si>
    <t>TOTAL AMOUNT OF CHECK</t>
  </si>
  <si>
    <t>2. If the tax is paid after the due date, add penalty of 10% for both City and County (minimum  $5.00 County and $5.00 City).</t>
  </si>
  <si>
    <t xml:space="preserve">3. Interest at the rate of 3/4% per month, or fraction thereof, accrues from the due date, on the principal amount </t>
  </si>
  <si>
    <t>of the tax paid.</t>
  </si>
  <si>
    <t>Due Date:</t>
  </si>
  <si>
    <t>and County tax (minimum  $5.00 County and $5.00 City).</t>
  </si>
  <si>
    <t>1. If the return is filed after the due date (See item 7), add penalty of 5% per month with a maximum of 25%, for both City</t>
  </si>
  <si>
    <t>Penalty Due: (5% per month plus 10%-See instruction below)</t>
  </si>
  <si>
    <t>4. The penalty for a returned check is $25.00.</t>
  </si>
  <si>
    <t>day of the month following the month in which the tax accrues.  If mailed, the date of the postmark will determine</t>
  </si>
  <si>
    <t>the due date.</t>
  </si>
  <si>
    <t xml:space="preserve">The return and total amount due shall be remitted to the County Finance Department on or before the twentieth(20th) </t>
  </si>
  <si>
    <t>that does not require the operator to possess a commercial driver's license.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</si>
</sst>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/dd/yy_)"/>
    <numFmt numFmtId="166" formatCode="#,##0.0000_);\(#,##0.0000\)"/>
    <numFmt numFmtId="167" formatCode="mmmm\-yy"/>
    <numFmt numFmtId="168" formatCode="mmmm\ d\,\ yyyy"/>
  </numFmts>
  <fonts count="5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6"/>
      <name val="Times New Roman"/>
      <family val="1"/>
    </font>
    <font>
      <u val="single"/>
      <sz val="10"/>
      <color indexed="12"/>
      <name val="Arial"/>
      <family val="0"/>
    </font>
    <font>
      <b/>
      <sz val="8"/>
      <color indexed="48"/>
      <name val="Arial"/>
      <family val="2"/>
    </font>
    <font>
      <u val="single"/>
      <sz val="10"/>
      <color indexed="36"/>
      <name val="Arial"/>
      <family val="0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 horizontal="centerContinuous"/>
      <protection/>
    </xf>
    <xf numFmtId="0" fontId="7" fillId="34" borderId="0" xfId="0" applyFont="1" applyFill="1" applyAlignment="1" applyProtection="1">
      <alignment vertical="center"/>
      <protection locked="0"/>
    </xf>
    <xf numFmtId="0" fontId="8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9" fillId="0" borderId="0" xfId="0" applyFont="1" applyAlignment="1">
      <alignment/>
    </xf>
    <xf numFmtId="0" fontId="13" fillId="33" borderId="0" xfId="0" applyFont="1" applyFill="1" applyAlignment="1" applyProtection="1">
      <alignment vertical="center"/>
      <protection/>
    </xf>
    <xf numFmtId="0" fontId="13" fillId="0" borderId="0" xfId="0" applyFont="1" applyAlignment="1">
      <alignment/>
    </xf>
    <xf numFmtId="0" fontId="12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/>
      <protection/>
    </xf>
    <xf numFmtId="0" fontId="16" fillId="35" borderId="0" xfId="53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49" fontId="3" fillId="34" borderId="13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14" xfId="0" applyFont="1" applyBorder="1" applyAlignment="1">
      <alignment/>
    </xf>
    <xf numFmtId="0" fontId="4" fillId="33" borderId="14" xfId="0" applyFont="1" applyFill="1" applyBorder="1" applyAlignment="1" applyProtection="1">
      <alignment horizontal="right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5" fillId="33" borderId="14" xfId="0" applyFont="1" applyFill="1" applyBorder="1" applyAlignment="1" applyProtection="1">
      <alignment horizontal="centerContinuous"/>
      <protection/>
    </xf>
    <xf numFmtId="49" fontId="3" fillId="34" borderId="16" xfId="0" applyNumberFormat="1" applyFont="1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Continuous"/>
      <protection/>
    </xf>
    <xf numFmtId="0" fontId="12" fillId="33" borderId="0" xfId="0" applyFont="1" applyFill="1" applyAlignment="1" applyProtection="1">
      <alignment horizontal="centerContinuous"/>
      <protection/>
    </xf>
    <xf numFmtId="0" fontId="13" fillId="33" borderId="0" xfId="0" applyFont="1" applyFill="1" applyAlignment="1" applyProtection="1">
      <alignment horizontal="centerContinuous"/>
      <protection/>
    </xf>
    <xf numFmtId="0" fontId="14" fillId="33" borderId="0" xfId="0" applyFont="1" applyFill="1" applyAlignment="1" applyProtection="1">
      <alignment horizontal="centerContinuous"/>
      <protection/>
    </xf>
    <xf numFmtId="0" fontId="13" fillId="33" borderId="0" xfId="0" applyFont="1" applyFill="1" applyAlignment="1" applyProtection="1">
      <alignment horizontal="centerContinuous" vertical="center"/>
      <protection/>
    </xf>
    <xf numFmtId="0" fontId="15" fillId="33" borderId="0" xfId="0" applyFont="1" applyFill="1" applyAlignment="1" applyProtection="1">
      <alignment horizontal="centerContinuous" vertical="center"/>
      <protection/>
    </xf>
    <xf numFmtId="0" fontId="4" fillId="33" borderId="18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/>
      <protection/>
    </xf>
    <xf numFmtId="0" fontId="17" fillId="35" borderId="20" xfId="0" applyFont="1" applyFill="1" applyBorder="1" applyAlignment="1" applyProtection="1">
      <alignment/>
      <protection/>
    </xf>
    <xf numFmtId="0" fontId="0" fillId="35" borderId="19" xfId="0" applyFont="1" applyFill="1" applyBorder="1" applyAlignment="1" applyProtection="1">
      <alignment horizontal="centerContinuous"/>
      <protection/>
    </xf>
    <xf numFmtId="0" fontId="0" fillId="35" borderId="21" xfId="0" applyFont="1" applyFill="1" applyBorder="1" applyAlignment="1" applyProtection="1">
      <alignment horizontal="centerContinuous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0" fontId="5" fillId="33" borderId="0" xfId="0" applyFont="1" applyFill="1" applyBorder="1" applyAlignment="1" applyProtection="1">
      <alignment horizontal="centerContinuous"/>
      <protection/>
    </xf>
    <xf numFmtId="0" fontId="4" fillId="33" borderId="0" xfId="0" applyFont="1" applyFill="1" applyAlignment="1" applyProtection="1">
      <alignment horizontal="centerContinuous"/>
      <protection/>
    </xf>
    <xf numFmtId="0" fontId="5" fillId="33" borderId="0" xfId="0" applyFont="1" applyFill="1" applyAlignment="1" applyProtection="1">
      <alignment horizontal="centerContinuous"/>
      <protection/>
    </xf>
    <xf numFmtId="0" fontId="19" fillId="33" borderId="0" xfId="0" applyFont="1" applyFill="1" applyAlignment="1" applyProtection="1">
      <alignment/>
      <protection/>
    </xf>
    <xf numFmtId="167" fontId="1" fillId="35" borderId="20" xfId="0" applyNumberFormat="1" applyFont="1" applyFill="1" applyBorder="1" applyAlignment="1" applyProtection="1">
      <alignment horizontal="centerContinuous"/>
      <protection/>
    </xf>
    <xf numFmtId="0" fontId="4" fillId="33" borderId="0" xfId="0" applyFont="1" applyFill="1" applyAlignment="1" applyProtection="1">
      <alignment horizontal="centerContinuous" vertical="top"/>
      <protection/>
    </xf>
    <xf numFmtId="0" fontId="5" fillId="33" borderId="0" xfId="0" applyFont="1" applyFill="1" applyAlignment="1" applyProtection="1">
      <alignment horizontal="centerContinuous" vertical="top"/>
      <protection/>
    </xf>
    <xf numFmtId="0" fontId="19" fillId="35" borderId="15" xfId="0" applyFont="1" applyFill="1" applyBorder="1" applyAlignment="1" applyProtection="1">
      <alignment horizontal="centerContinuous"/>
      <protection/>
    </xf>
    <xf numFmtId="0" fontId="2" fillId="36" borderId="0" xfId="0" applyFont="1" applyFill="1" applyAlignment="1" applyProtection="1">
      <alignment/>
      <protection/>
    </xf>
    <xf numFmtId="0" fontId="13" fillId="37" borderId="0" xfId="0" applyFont="1" applyFill="1" applyAlignment="1">
      <alignment/>
    </xf>
    <xf numFmtId="0" fontId="9" fillId="37" borderId="0" xfId="0" applyFont="1" applyFill="1" applyAlignment="1">
      <alignment/>
    </xf>
    <xf numFmtId="0" fontId="0" fillId="37" borderId="0" xfId="0" applyFill="1" applyAlignment="1">
      <alignment/>
    </xf>
    <xf numFmtId="0" fontId="14" fillId="36" borderId="0" xfId="0" applyFont="1" applyFill="1" applyAlignment="1" applyProtection="1">
      <alignment/>
      <protection/>
    </xf>
    <xf numFmtId="0" fontId="6" fillId="36" borderId="0" xfId="0" applyFont="1" applyFill="1" applyAlignment="1" applyProtection="1">
      <alignment/>
      <protection/>
    </xf>
    <xf numFmtId="4" fontId="3" fillId="34" borderId="22" xfId="0" applyNumberFormat="1" applyFont="1" applyFill="1" applyBorder="1" applyAlignment="1" applyProtection="1">
      <alignment/>
      <protection locked="0"/>
    </xf>
    <xf numFmtId="44" fontId="3" fillId="34" borderId="22" xfId="0" applyNumberFormat="1" applyFont="1" applyFill="1" applyBorder="1" applyAlignment="1" applyProtection="1">
      <alignment/>
      <protection locked="0"/>
    </xf>
    <xf numFmtId="0" fontId="5" fillId="38" borderId="23" xfId="0" applyFont="1" applyFill="1" applyBorder="1" applyAlignment="1" applyProtection="1">
      <alignment horizontal="center" vertic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Alignment="1" applyProtection="1">
      <alignment wrapText="1"/>
      <protection/>
    </xf>
    <xf numFmtId="0" fontId="0" fillId="37" borderId="0" xfId="0" applyFill="1" applyAlignment="1">
      <alignment wrapText="1"/>
    </xf>
    <xf numFmtId="0" fontId="0" fillId="0" borderId="0" xfId="0" applyAlignment="1">
      <alignment wrapText="1"/>
    </xf>
    <xf numFmtId="0" fontId="5" fillId="38" borderId="11" xfId="0" applyFont="1" applyFill="1" applyBorder="1" applyAlignment="1" applyProtection="1">
      <alignment horizontal="centerContinuous" vertical="center" wrapText="1"/>
      <protection/>
    </xf>
    <xf numFmtId="0" fontId="2" fillId="38" borderId="11" xfId="0" applyFont="1" applyFill="1" applyBorder="1" applyAlignment="1" applyProtection="1">
      <alignment horizontal="centerContinuous" wrapText="1"/>
      <protection/>
    </xf>
    <xf numFmtId="0" fontId="2" fillId="38" borderId="19" xfId="0" applyFont="1" applyFill="1" applyBorder="1" applyAlignment="1" applyProtection="1">
      <alignment horizontal="centerContinuous" wrapText="1"/>
      <protection/>
    </xf>
    <xf numFmtId="0" fontId="5" fillId="38" borderId="19" xfId="0" applyFont="1" applyFill="1" applyBorder="1" applyAlignment="1" applyProtection="1">
      <alignment horizontal="centerContinuous" vertical="center" wrapText="1"/>
      <protection/>
    </xf>
    <xf numFmtId="44" fontId="3" fillId="39" borderId="22" xfId="0" applyNumberFormat="1" applyFont="1" applyFill="1" applyBorder="1" applyAlignment="1" applyProtection="1">
      <alignment/>
      <protection locked="0"/>
    </xf>
    <xf numFmtId="4" fontId="3" fillId="39" borderId="22" xfId="0" applyNumberFormat="1" applyFont="1" applyFill="1" applyBorder="1" applyAlignment="1" applyProtection="1">
      <alignment/>
      <protection locked="0"/>
    </xf>
    <xf numFmtId="0" fontId="20" fillId="33" borderId="0" xfId="0" applyFont="1" applyFill="1" applyBorder="1" applyAlignment="1" applyProtection="1">
      <alignment horizontal="left"/>
      <protection/>
    </xf>
    <xf numFmtId="43" fontId="3" fillId="34" borderId="22" xfId="0" applyNumberFormat="1" applyFont="1" applyFill="1" applyBorder="1" applyAlignment="1" applyProtection="1">
      <alignment/>
      <protection locked="0"/>
    </xf>
    <xf numFmtId="4" fontId="3" fillId="39" borderId="20" xfId="0" applyNumberFormat="1" applyFont="1" applyFill="1" applyBorder="1" applyAlignment="1" applyProtection="1">
      <alignment/>
      <protection locked="0"/>
    </xf>
    <xf numFmtId="44" fontId="3" fillId="34" borderId="24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 applyProtection="1">
      <alignment/>
      <protection/>
    </xf>
    <xf numFmtId="0" fontId="0" fillId="40" borderId="0" xfId="0" applyFill="1" applyAlignment="1">
      <alignment/>
    </xf>
    <xf numFmtId="0" fontId="21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Continuous"/>
      <protection/>
    </xf>
    <xf numFmtId="0" fontId="21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11" fillId="41" borderId="0" xfId="0" applyFont="1" applyFill="1" applyAlignment="1" applyProtection="1">
      <alignment horizontal="centerContinuous" vertical="center"/>
      <protection locked="0"/>
    </xf>
    <xf numFmtId="0" fontId="11" fillId="41" borderId="0" xfId="0" applyFont="1" applyFill="1" applyAlignment="1" applyProtection="1">
      <alignment vertical="center"/>
      <protection locked="0"/>
    </xf>
    <xf numFmtId="0" fontId="3" fillId="41" borderId="0" xfId="0" applyFont="1" applyFill="1" applyAlignment="1" applyProtection="1">
      <alignment/>
      <protection locked="0"/>
    </xf>
    <xf numFmtId="0" fontId="1" fillId="4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923925</xdr:colOff>
      <xdr:row>2</xdr:row>
      <xdr:rowOff>57150</xdr:rowOff>
    </xdr:from>
    <xdr:to>
      <xdr:col>4</xdr:col>
      <xdr:colOff>523875</xdr:colOff>
      <xdr:row>8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571500"/>
          <a:ext cx="121920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6"/>
  <sheetViews>
    <sheetView tabSelected="1" zoomScalePageLayoutView="0" workbookViewId="0" topLeftCell="A7">
      <selection activeCell="I23" sqref="I23"/>
    </sheetView>
  </sheetViews>
  <sheetFormatPr defaultColWidth="9.140625" defaultRowHeight="12.75"/>
  <cols>
    <col min="1" max="1" width="11.57421875" style="0" customWidth="1"/>
    <col min="3" max="3" width="15.140625" style="0" bestFit="1" customWidth="1"/>
    <col min="8" max="8" width="11.28125" style="0" customWidth="1"/>
    <col min="9" max="9" width="12.421875" style="0" customWidth="1"/>
  </cols>
  <sheetData>
    <row r="1" spans="1:23" s="15" customFormat="1" ht="20.25">
      <c r="A1" s="89" t="s">
        <v>33</v>
      </c>
      <c r="B1" s="39"/>
      <c r="C1" s="40"/>
      <c r="D1" s="40"/>
      <c r="E1" s="40"/>
      <c r="F1" s="41"/>
      <c r="G1" s="42"/>
      <c r="H1" s="43"/>
      <c r="I1" s="8"/>
      <c r="J1" s="59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s="15" customFormat="1" ht="20.25">
      <c r="A2" s="89" t="s">
        <v>34</v>
      </c>
      <c r="B2" s="39"/>
      <c r="C2" s="40"/>
      <c r="D2" s="40"/>
      <c r="E2" s="40"/>
      <c r="F2" s="41"/>
      <c r="G2" s="42"/>
      <c r="H2" s="43"/>
      <c r="I2" s="8"/>
      <c r="J2" s="59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3" s="15" customFormat="1" ht="20.25">
      <c r="A3" s="90"/>
      <c r="B3" s="16"/>
      <c r="C3" s="17"/>
      <c r="D3" s="17"/>
      <c r="E3" s="17"/>
      <c r="F3" s="18"/>
      <c r="G3" s="14"/>
      <c r="H3" s="19"/>
      <c r="I3" s="20"/>
      <c r="J3" s="59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s="15" customFormat="1" ht="20.25">
      <c r="A4" s="90"/>
      <c r="B4" s="16"/>
      <c r="C4" s="17"/>
      <c r="D4" s="17"/>
      <c r="E4" s="17"/>
      <c r="F4" s="18"/>
      <c r="G4" s="14"/>
      <c r="H4" s="19"/>
      <c r="I4" s="20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s="15" customFormat="1" ht="20.25">
      <c r="A5" s="90"/>
      <c r="B5" s="16"/>
      <c r="C5" s="17"/>
      <c r="D5" s="17"/>
      <c r="E5" s="17"/>
      <c r="F5" s="18"/>
      <c r="G5" s="14"/>
      <c r="H5" s="19"/>
      <c r="I5" s="20"/>
      <c r="J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</row>
    <row r="6" spans="1:23" s="15" customFormat="1" ht="20.25">
      <c r="A6" s="26" t="s">
        <v>4</v>
      </c>
      <c r="B6" s="16"/>
      <c r="C6" s="17"/>
      <c r="D6" s="17"/>
      <c r="E6" s="17"/>
      <c r="F6" s="18"/>
      <c r="G6" s="14"/>
      <c r="H6" s="19"/>
      <c r="I6" s="20"/>
      <c r="J6" s="59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</row>
    <row r="7" spans="1:23" s="13" customFormat="1" ht="13.5" customHeight="1">
      <c r="A7" s="9" t="s">
        <v>0</v>
      </c>
      <c r="B7" s="10"/>
      <c r="C7" s="11"/>
      <c r="D7" s="11"/>
      <c r="F7" s="1"/>
      <c r="G7" s="1"/>
      <c r="H7" s="12"/>
      <c r="I7" s="2"/>
      <c r="J7" s="59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15">
      <c r="A8" s="3" t="s">
        <v>5</v>
      </c>
      <c r="B8" s="1"/>
      <c r="C8" s="1"/>
      <c r="D8" s="1"/>
      <c r="E8" s="11"/>
      <c r="F8" s="5" t="s">
        <v>6</v>
      </c>
      <c r="G8" s="3" t="s">
        <v>1</v>
      </c>
      <c r="H8" s="1"/>
      <c r="I8" s="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ht="12.75">
      <c r="A9" s="3" t="s">
        <v>32</v>
      </c>
      <c r="B9" s="4"/>
      <c r="C9" s="4"/>
      <c r="D9" s="1"/>
      <c r="E9" s="1"/>
      <c r="F9" s="5" t="s">
        <v>7</v>
      </c>
      <c r="G9" s="3" t="s">
        <v>8</v>
      </c>
      <c r="I9" s="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ht="12.75">
      <c r="A10" s="3" t="s">
        <v>2</v>
      </c>
      <c r="B10" s="4"/>
      <c r="C10" s="4"/>
      <c r="D10" s="1"/>
      <c r="E10" s="1"/>
      <c r="F10" s="5"/>
      <c r="G10" s="21"/>
      <c r="H10" s="2"/>
      <c r="I10" s="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12.75">
      <c r="A11" s="91"/>
      <c r="B11" s="4"/>
      <c r="C11" s="4"/>
      <c r="D11" s="1"/>
      <c r="E11" s="1"/>
      <c r="F11" s="1"/>
      <c r="G11" s="1"/>
      <c r="I11" s="2"/>
      <c r="J11" s="59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18.75" customHeight="1">
      <c r="A12" s="47" t="s">
        <v>29</v>
      </c>
      <c r="B12" s="46"/>
      <c r="C12" s="55"/>
      <c r="D12" s="48"/>
      <c r="E12" s="49"/>
      <c r="F12" s="1"/>
      <c r="G12" s="1"/>
      <c r="H12" s="1"/>
      <c r="I12" s="2"/>
      <c r="J12" s="59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13.5" customHeight="1">
      <c r="A13" s="58"/>
      <c r="B13" s="54"/>
      <c r="C13" s="54"/>
      <c r="D13" s="54"/>
      <c r="E13" s="54"/>
      <c r="F13" s="58"/>
      <c r="G13" s="50"/>
      <c r="H13" s="58"/>
      <c r="I13" s="51"/>
      <c r="J13" s="59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s="15" customFormat="1" ht="12.75" customHeight="1">
      <c r="A14" s="30" t="s">
        <v>22</v>
      </c>
      <c r="B14" s="28"/>
      <c r="C14" s="28"/>
      <c r="D14" s="28"/>
      <c r="E14" s="28"/>
      <c r="F14" s="33" t="s">
        <v>23</v>
      </c>
      <c r="G14" s="33"/>
      <c r="H14" s="33" t="s">
        <v>24</v>
      </c>
      <c r="I14" s="34"/>
      <c r="J14" s="63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</row>
    <row r="15" spans="1:23" s="15" customFormat="1" ht="12.75" customHeight="1">
      <c r="A15" s="58"/>
      <c r="B15" s="29"/>
      <c r="C15" s="29"/>
      <c r="D15" s="29"/>
      <c r="E15" s="29"/>
      <c r="F15" s="58"/>
      <c r="G15" s="50"/>
      <c r="H15" s="58"/>
      <c r="I15" s="51"/>
      <c r="J15" s="63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</row>
    <row r="16" spans="1:23" s="15" customFormat="1" ht="12.75" customHeight="1">
      <c r="A16" s="30" t="s">
        <v>17</v>
      </c>
      <c r="B16" s="28"/>
      <c r="C16" s="28"/>
      <c r="D16" s="28"/>
      <c r="E16" s="28"/>
      <c r="F16" s="31" t="s">
        <v>18</v>
      </c>
      <c r="G16" s="28"/>
      <c r="H16" s="33" t="s">
        <v>19</v>
      </c>
      <c r="I16" s="34"/>
      <c r="J16" s="63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</row>
    <row r="17" spans="1:23" s="15" customFormat="1" ht="12.75" customHeight="1">
      <c r="A17" s="58"/>
      <c r="B17" s="22"/>
      <c r="C17" s="22"/>
      <c r="D17" s="22"/>
      <c r="E17" s="22"/>
      <c r="F17" s="58"/>
      <c r="G17" s="52"/>
      <c r="H17" s="58"/>
      <c r="I17" s="53"/>
      <c r="J17" s="63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</row>
    <row r="18" spans="1:23" s="15" customFormat="1" ht="12.75" customHeight="1">
      <c r="A18" s="30" t="s">
        <v>20</v>
      </c>
      <c r="B18" s="28"/>
      <c r="C18" s="28"/>
      <c r="D18" s="28"/>
      <c r="E18" s="28"/>
      <c r="F18" s="31" t="s">
        <v>18</v>
      </c>
      <c r="G18" s="28"/>
      <c r="H18" s="33" t="s">
        <v>19</v>
      </c>
      <c r="I18" s="34"/>
      <c r="J18" s="63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</row>
    <row r="19" spans="1:23" ht="12.75" customHeight="1">
      <c r="A19" s="58"/>
      <c r="B19" s="22"/>
      <c r="C19" s="22"/>
      <c r="D19" s="22"/>
      <c r="E19" s="22"/>
      <c r="F19" s="58"/>
      <c r="G19" s="56"/>
      <c r="H19" s="58"/>
      <c r="I19" s="57"/>
      <c r="J19" s="59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1:23" ht="12.75">
      <c r="A20" s="30" t="s">
        <v>21</v>
      </c>
      <c r="B20" s="28"/>
      <c r="C20" s="28"/>
      <c r="D20" s="28"/>
      <c r="E20" s="28"/>
      <c r="F20" s="31" t="s">
        <v>18</v>
      </c>
      <c r="G20" s="28"/>
      <c r="H20" s="33" t="s">
        <v>19</v>
      </c>
      <c r="I20" s="34"/>
      <c r="J20" s="59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3" ht="5.25" customHeight="1">
      <c r="A21" s="44"/>
      <c r="B21" s="45"/>
      <c r="C21" s="45"/>
      <c r="D21" s="45"/>
      <c r="E21" s="1"/>
      <c r="F21" s="1"/>
      <c r="G21" s="1"/>
      <c r="H21" s="1"/>
      <c r="I21" s="2"/>
      <c r="J21" s="59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</row>
    <row r="22" spans="1:23" s="71" customFormat="1" ht="22.5" customHeight="1">
      <c r="A22" s="67" t="s">
        <v>28</v>
      </c>
      <c r="B22" s="72" t="s">
        <v>3</v>
      </c>
      <c r="C22" s="73"/>
      <c r="D22" s="72"/>
      <c r="E22" s="74"/>
      <c r="F22" s="74"/>
      <c r="G22" s="75"/>
      <c r="H22" s="68" t="s">
        <v>35</v>
      </c>
      <c r="I22" s="68" t="s">
        <v>36</v>
      </c>
      <c r="J22" s="69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</row>
    <row r="23" spans="1:23" ht="16.5" customHeight="1">
      <c r="A23" s="25" t="s">
        <v>9</v>
      </c>
      <c r="B23" s="6" t="s">
        <v>37</v>
      </c>
      <c r="C23" s="4"/>
      <c r="D23" s="4"/>
      <c r="E23" s="4"/>
      <c r="F23" s="23"/>
      <c r="G23" s="1"/>
      <c r="H23" s="66"/>
      <c r="I23" s="66"/>
      <c r="J23" s="59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1:23" ht="1.5" customHeight="1">
      <c r="A24" s="76"/>
      <c r="B24" s="76"/>
      <c r="C24" s="76"/>
      <c r="D24" s="76"/>
      <c r="E24" s="76"/>
      <c r="F24" s="76"/>
      <c r="G24" s="76"/>
      <c r="H24" s="76"/>
      <c r="I24" s="76">
        <v>0</v>
      </c>
      <c r="J24" s="59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1:23" ht="15" customHeight="1">
      <c r="A25" s="25" t="s">
        <v>10</v>
      </c>
      <c r="B25" s="6" t="s">
        <v>38</v>
      </c>
      <c r="C25" s="4"/>
      <c r="D25" s="4"/>
      <c r="E25" s="4"/>
      <c r="F25" s="24"/>
      <c r="G25" s="1"/>
      <c r="H25" s="65">
        <f>H23*1.5%</f>
        <v>0</v>
      </c>
      <c r="I25" s="77"/>
      <c r="J25" s="59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</row>
    <row r="26" spans="1:23" ht="15" customHeight="1">
      <c r="A26" s="25" t="s">
        <v>11</v>
      </c>
      <c r="B26" s="6" t="s">
        <v>39</v>
      </c>
      <c r="C26" s="4"/>
      <c r="D26" s="4"/>
      <c r="E26" s="4"/>
      <c r="F26" s="24"/>
      <c r="G26" s="1"/>
      <c r="H26" s="77"/>
      <c r="I26" s="79">
        <f>I23*1.5%</f>
        <v>0</v>
      </c>
      <c r="J26" s="59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</row>
    <row r="27" spans="1:23" ht="15" customHeight="1">
      <c r="A27" s="25" t="s">
        <v>12</v>
      </c>
      <c r="B27" s="6" t="s">
        <v>47</v>
      </c>
      <c r="C27" s="4"/>
      <c r="D27" s="4"/>
      <c r="E27" s="4"/>
      <c r="F27" s="24"/>
      <c r="G27" s="1"/>
      <c r="H27" s="65"/>
      <c r="I27" s="65"/>
      <c r="J27" s="59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</row>
    <row r="28" spans="1:23" ht="15" customHeight="1">
      <c r="A28" s="25" t="s">
        <v>13</v>
      </c>
      <c r="B28" s="6" t="s">
        <v>56</v>
      </c>
      <c r="C28" s="4"/>
      <c r="D28" s="4"/>
      <c r="E28" s="4"/>
      <c r="F28" s="24"/>
      <c r="G28" s="1"/>
      <c r="H28" s="65"/>
      <c r="I28" s="65"/>
      <c r="J28" s="59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</row>
    <row r="29" spans="1:23" ht="15" customHeight="1">
      <c r="A29" s="25" t="s">
        <v>14</v>
      </c>
      <c r="B29" s="6" t="s">
        <v>46</v>
      </c>
      <c r="C29" s="4"/>
      <c r="D29" s="4"/>
      <c r="E29" s="4"/>
      <c r="F29" s="24"/>
      <c r="G29" s="1"/>
      <c r="H29" s="65"/>
      <c r="I29" s="65"/>
      <c r="J29" s="59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</row>
    <row r="30" spans="1:23" ht="1.5" customHeight="1">
      <c r="A30" s="25"/>
      <c r="B30" s="6"/>
      <c r="C30" s="4"/>
      <c r="D30" s="4"/>
      <c r="E30" s="4"/>
      <c r="F30" s="24"/>
      <c r="G30" s="1"/>
      <c r="H30" s="77"/>
      <c r="I30" s="77"/>
      <c r="J30" s="59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</row>
    <row r="31" spans="1:23" ht="15" customHeight="1" thickBot="1">
      <c r="A31" s="25" t="s">
        <v>15</v>
      </c>
      <c r="B31" s="6" t="s">
        <v>48</v>
      </c>
      <c r="C31" s="4"/>
      <c r="D31" s="4"/>
      <c r="E31" s="4"/>
      <c r="F31" s="24"/>
      <c r="G31" s="1"/>
      <c r="H31" s="66">
        <f>SUM(H25:H29)</f>
        <v>0</v>
      </c>
      <c r="I31" s="66">
        <f>SUM(I25:I29)</f>
        <v>0</v>
      </c>
      <c r="J31" s="59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</row>
    <row r="32" spans="1:23" ht="15" customHeight="1" thickBot="1">
      <c r="A32" s="35" t="s">
        <v>16</v>
      </c>
      <c r="B32" s="36" t="s">
        <v>49</v>
      </c>
      <c r="C32" s="7"/>
      <c r="D32" s="7"/>
      <c r="E32" s="7"/>
      <c r="F32" s="7"/>
      <c r="G32" s="37"/>
      <c r="H32" s="80"/>
      <c r="I32" s="81">
        <f>+H31+I31</f>
        <v>0</v>
      </c>
      <c r="J32" s="59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</row>
    <row r="33" spans="1:23" ht="10.5" customHeight="1">
      <c r="A33" s="22" t="s">
        <v>30</v>
      </c>
      <c r="B33" s="22"/>
      <c r="C33" s="22"/>
      <c r="D33" s="22"/>
      <c r="E33" s="22"/>
      <c r="F33" s="22"/>
      <c r="G33" s="22"/>
      <c r="H33" s="22"/>
      <c r="I33" s="22"/>
      <c r="J33" s="59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</row>
    <row r="34" spans="1:23" ht="9.75" customHeight="1">
      <c r="A34" s="22" t="s">
        <v>31</v>
      </c>
      <c r="B34" s="22"/>
      <c r="C34" s="22"/>
      <c r="D34" s="22"/>
      <c r="E34" s="22"/>
      <c r="F34" s="22"/>
      <c r="G34" s="22"/>
      <c r="H34" s="22"/>
      <c r="I34" s="22"/>
      <c r="J34" s="59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3" ht="25.5" customHeight="1">
      <c r="A35" s="22"/>
      <c r="B35" s="22"/>
      <c r="C35" s="32"/>
      <c r="D35" s="22"/>
      <c r="E35" s="22"/>
      <c r="F35" s="22"/>
      <c r="G35" s="32"/>
      <c r="H35" s="22"/>
      <c r="I35" s="22"/>
      <c r="J35" s="59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</row>
    <row r="36" spans="1:23" ht="13.5" thickBot="1">
      <c r="A36" s="33" t="s">
        <v>25</v>
      </c>
      <c r="B36" s="33"/>
      <c r="C36" s="33" t="s">
        <v>26</v>
      </c>
      <c r="D36" s="33"/>
      <c r="E36" s="33"/>
      <c r="F36" s="33"/>
      <c r="G36" s="33" t="s">
        <v>27</v>
      </c>
      <c r="H36" s="33"/>
      <c r="I36" s="33"/>
      <c r="J36" s="59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</row>
    <row r="37" spans="1:23" ht="13.5" thickTop="1">
      <c r="A37" s="38"/>
      <c r="B37" s="38"/>
      <c r="C37" s="38"/>
      <c r="D37" s="38"/>
      <c r="E37" s="38"/>
      <c r="F37" s="38"/>
      <c r="G37" s="38"/>
      <c r="H37" s="38"/>
      <c r="I37" s="38"/>
      <c r="J37" s="59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</row>
    <row r="38" spans="1:23" ht="14.25">
      <c r="A38" s="78" t="s">
        <v>40</v>
      </c>
      <c r="B38" s="50"/>
      <c r="C38" s="50"/>
      <c r="D38" s="50"/>
      <c r="E38" s="50"/>
      <c r="F38" s="50"/>
      <c r="G38" s="50"/>
      <c r="H38" s="50"/>
      <c r="I38" s="50"/>
      <c r="J38" s="59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</row>
    <row r="39" spans="1:23" ht="12.75">
      <c r="A39" s="84" t="s">
        <v>42</v>
      </c>
      <c r="B39" s="85"/>
      <c r="C39" s="85"/>
      <c r="D39" s="85"/>
      <c r="E39" s="85"/>
      <c r="F39" s="85"/>
      <c r="G39" s="85"/>
      <c r="H39" s="85"/>
      <c r="I39" s="85"/>
      <c r="J39" s="59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</row>
    <row r="40" spans="1:23" ht="12.75">
      <c r="A40" s="84" t="s">
        <v>43</v>
      </c>
      <c r="B40" s="85"/>
      <c r="C40" s="85"/>
      <c r="D40" s="85"/>
      <c r="E40" s="85"/>
      <c r="F40" s="85"/>
      <c r="G40" s="85"/>
      <c r="H40" s="85"/>
      <c r="I40" s="85"/>
      <c r="J40" s="59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1:23" ht="12.75">
      <c r="A41" s="84" t="s">
        <v>41</v>
      </c>
      <c r="B41" s="85"/>
      <c r="C41" s="85"/>
      <c r="D41" s="85"/>
      <c r="E41" s="85"/>
      <c r="F41" s="85"/>
      <c r="G41" s="85"/>
      <c r="H41" s="85"/>
      <c r="I41" s="85"/>
      <c r="J41" s="59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</row>
    <row r="42" spans="1:23" ht="12.75">
      <c r="A42" s="84" t="s">
        <v>61</v>
      </c>
      <c r="B42" s="85"/>
      <c r="C42" s="85"/>
      <c r="D42" s="85"/>
      <c r="E42" s="85"/>
      <c r="F42" s="85"/>
      <c r="G42" s="85"/>
      <c r="H42" s="85"/>
      <c r="I42" s="85"/>
      <c r="J42" s="59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</row>
    <row r="43" spans="1:23" ht="12.75">
      <c r="A43" s="84" t="s">
        <v>44</v>
      </c>
      <c r="B43" s="85"/>
      <c r="C43" s="85"/>
      <c r="D43" s="85"/>
      <c r="E43" s="85"/>
      <c r="F43" s="85"/>
      <c r="G43" s="85"/>
      <c r="H43" s="85"/>
      <c r="I43" s="85"/>
      <c r="J43" s="59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</row>
    <row r="44" spans="1:23" ht="14.25">
      <c r="A44" s="78" t="s">
        <v>45</v>
      </c>
      <c r="B44" s="50"/>
      <c r="C44" s="50"/>
      <c r="D44" s="50"/>
      <c r="E44" s="50"/>
      <c r="F44" s="50"/>
      <c r="G44" s="50"/>
      <c r="H44" s="50"/>
      <c r="I44" s="50"/>
      <c r="J44" s="59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</row>
    <row r="45" spans="1:23" ht="12.75">
      <c r="A45" s="86" t="s">
        <v>55</v>
      </c>
      <c r="B45" s="87"/>
      <c r="C45" s="87"/>
      <c r="D45" s="87"/>
      <c r="E45" s="87"/>
      <c r="F45" s="87"/>
      <c r="G45" s="87"/>
      <c r="H45" s="87"/>
      <c r="I45" s="88"/>
      <c r="J45" s="59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</row>
    <row r="46" spans="1:23" ht="12.75">
      <c r="A46" s="86" t="s">
        <v>54</v>
      </c>
      <c r="B46" s="88"/>
      <c r="C46" s="88"/>
      <c r="D46" s="88"/>
      <c r="E46" s="88"/>
      <c r="F46" s="88"/>
      <c r="G46" s="88"/>
      <c r="H46" s="88"/>
      <c r="I46" s="88"/>
      <c r="J46" s="59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</row>
    <row r="47" spans="1:23" ht="12.75">
      <c r="A47" s="86" t="s">
        <v>50</v>
      </c>
      <c r="B47" s="88"/>
      <c r="C47" s="88"/>
      <c r="D47" s="88"/>
      <c r="E47" s="88"/>
      <c r="F47" s="88"/>
      <c r="G47" s="88"/>
      <c r="H47" s="88"/>
      <c r="I47" s="88"/>
      <c r="J47" s="59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</row>
    <row r="48" spans="1:23" ht="12.75">
      <c r="A48" s="86" t="s">
        <v>51</v>
      </c>
      <c r="B48" s="88"/>
      <c r="C48" s="88"/>
      <c r="D48" s="88"/>
      <c r="E48" s="88"/>
      <c r="F48" s="88"/>
      <c r="G48" s="88"/>
      <c r="H48" s="88"/>
      <c r="I48" s="88"/>
      <c r="J48" s="59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</row>
    <row r="49" spans="1:23" ht="12.75">
      <c r="A49" s="86" t="s">
        <v>52</v>
      </c>
      <c r="B49" s="88"/>
      <c r="C49" s="88"/>
      <c r="D49" s="88"/>
      <c r="E49" s="88"/>
      <c r="F49" s="88"/>
      <c r="G49" s="88"/>
      <c r="H49" s="88"/>
      <c r="I49" s="88"/>
      <c r="J49" s="59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</row>
    <row r="50" spans="1:23" ht="12.75">
      <c r="A50" s="86" t="s">
        <v>57</v>
      </c>
      <c r="B50" s="88"/>
      <c r="C50" s="88"/>
      <c r="D50" s="88"/>
      <c r="E50" s="88"/>
      <c r="F50" s="88"/>
      <c r="G50" s="88"/>
      <c r="H50" s="88"/>
      <c r="I50" s="88"/>
      <c r="J50" s="59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</row>
    <row r="51" spans="1:23" ht="14.25">
      <c r="A51" s="82" t="s">
        <v>53</v>
      </c>
      <c r="B51" s="27"/>
      <c r="C51" s="27"/>
      <c r="D51" s="27"/>
      <c r="E51" s="27"/>
      <c r="F51" s="27"/>
      <c r="G51" s="27"/>
      <c r="H51" s="27"/>
      <c r="I51" s="27"/>
      <c r="J51" s="59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</row>
    <row r="52" spans="1:23" ht="12.75">
      <c r="A52" s="86" t="s">
        <v>60</v>
      </c>
      <c r="B52" s="86"/>
      <c r="C52" s="86"/>
      <c r="D52" s="86"/>
      <c r="E52" s="86"/>
      <c r="F52" s="86"/>
      <c r="G52" s="86"/>
      <c r="H52" s="86"/>
      <c r="I52" s="86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</row>
    <row r="53" spans="1:23" ht="12.75">
      <c r="A53" s="86" t="s">
        <v>58</v>
      </c>
      <c r="B53" s="86"/>
      <c r="C53" s="86"/>
      <c r="D53" s="86"/>
      <c r="E53" s="86"/>
      <c r="F53" s="86"/>
      <c r="G53" s="86"/>
      <c r="H53" s="86"/>
      <c r="I53" s="86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</row>
    <row r="54" spans="1:23" ht="12.75">
      <c r="A54" s="92" t="s">
        <v>59</v>
      </c>
      <c r="B54" s="83"/>
      <c r="C54" s="83"/>
      <c r="D54" s="83"/>
      <c r="E54" s="83"/>
      <c r="F54" s="83"/>
      <c r="G54" s="83"/>
      <c r="H54" s="83"/>
      <c r="I54" s="83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</row>
    <row r="55" spans="1:23" ht="12.75">
      <c r="A55" s="27"/>
      <c r="B55" s="27"/>
      <c r="C55" s="27"/>
      <c r="D55" s="27"/>
      <c r="E55" s="27"/>
      <c r="F55" s="27"/>
      <c r="G55" s="27"/>
      <c r="H55" s="27"/>
      <c r="I55" s="27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</row>
    <row r="56" spans="1:23" ht="12.7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ht="12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</row>
    <row r="58" spans="1:23" ht="12.7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</row>
    <row r="59" spans="1:23" ht="12.75">
      <c r="A59" s="64"/>
      <c r="B59" s="64"/>
      <c r="C59" s="64"/>
      <c r="D59" s="64"/>
      <c r="E59" s="64"/>
      <c r="F59" s="64"/>
      <c r="G59" s="64"/>
      <c r="H59" s="64"/>
      <c r="I59" s="64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</row>
    <row r="60" spans="1:23" ht="12.75">
      <c r="A60" s="64"/>
      <c r="B60" s="64"/>
      <c r="C60" s="64"/>
      <c r="D60" s="64"/>
      <c r="E60" s="64"/>
      <c r="F60" s="64"/>
      <c r="G60" s="64"/>
      <c r="H60" s="64"/>
      <c r="I60" s="64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</row>
    <row r="61" spans="1:23" ht="12.75">
      <c r="A61" s="64"/>
      <c r="B61" s="64"/>
      <c r="C61" s="64"/>
      <c r="D61" s="64"/>
      <c r="E61" s="64"/>
      <c r="F61" s="64"/>
      <c r="G61" s="64"/>
      <c r="H61" s="64"/>
      <c r="I61" s="64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</row>
    <row r="62" spans="1:23" ht="12.75">
      <c r="A62" s="64"/>
      <c r="B62" s="64"/>
      <c r="C62" s="64"/>
      <c r="D62" s="64"/>
      <c r="E62" s="64"/>
      <c r="F62" s="64"/>
      <c r="G62" s="64"/>
      <c r="H62" s="64"/>
      <c r="I62" s="64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</row>
    <row r="63" spans="1:23" ht="12.75">
      <c r="A63" s="64"/>
      <c r="B63" s="64"/>
      <c r="C63" s="64"/>
      <c r="D63" s="64"/>
      <c r="E63" s="64"/>
      <c r="F63" s="64"/>
      <c r="G63" s="64"/>
      <c r="H63" s="64"/>
      <c r="I63" s="64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</row>
    <row r="64" spans="1:23" ht="12.75">
      <c r="A64" s="64"/>
      <c r="B64" s="64"/>
      <c r="C64" s="64"/>
      <c r="D64" s="64"/>
      <c r="E64" s="64"/>
      <c r="F64" s="64"/>
      <c r="G64" s="64"/>
      <c r="H64" s="64"/>
      <c r="I64" s="64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</row>
    <row r="65" spans="1:23" ht="12.75">
      <c r="A65" s="64"/>
      <c r="B65" s="64"/>
      <c r="C65" s="64"/>
      <c r="D65" s="64"/>
      <c r="E65" s="64"/>
      <c r="F65" s="64"/>
      <c r="G65" s="64"/>
      <c r="H65" s="64"/>
      <c r="I65" s="64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</row>
    <row r="66" spans="1:23" ht="12.7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</row>
    <row r="67" spans="1:23" ht="12.7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</row>
    <row r="68" spans="1:23" ht="12.7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</row>
    <row r="69" spans="1:23" ht="12.7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</row>
    <row r="70" spans="1:23" ht="12.7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</row>
    <row r="71" spans="1:23" ht="12.7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</row>
    <row r="72" spans="1:23" ht="12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</row>
    <row r="73" spans="1:23" ht="12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</row>
    <row r="74" spans="1:23" ht="12.7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</row>
    <row r="75" spans="1:23" ht="12.7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</row>
    <row r="76" spans="1:23" ht="12.7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</row>
    <row r="77" spans="1:23" ht="12.7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</row>
    <row r="78" spans="1:23" ht="12.7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</row>
    <row r="79" spans="1:23" ht="12.7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</row>
    <row r="80" spans="1:23" ht="12.7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</row>
    <row r="81" spans="1:23" ht="12.7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</row>
    <row r="82" spans="1:23" ht="12.7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</row>
    <row r="83" spans="1:23" ht="12.7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</row>
    <row r="84" spans="1:23" ht="12.7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</row>
    <row r="85" spans="1:23" ht="12.7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</row>
    <row r="86" spans="1:23" ht="12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</row>
    <row r="87" spans="1:23" ht="12.7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</row>
    <row r="88" spans="1:23" ht="12.7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</row>
    <row r="89" spans="1:23" ht="1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</row>
    <row r="90" spans="1:23" ht="12.7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</row>
    <row r="91" spans="1:23" ht="12.7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</row>
    <row r="92" spans="1:23" ht="12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</row>
    <row r="93" spans="1:23" ht="12.7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</row>
    <row r="94" spans="1:23" ht="12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</row>
    <row r="95" spans="10:23" ht="12.75"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</row>
    <row r="96" spans="10:23" ht="12.75"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</row>
    <row r="97" spans="10:23" ht="12.75"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</row>
    <row r="98" spans="10:23" ht="12.75"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</row>
    <row r="99" spans="10:23" ht="12.75"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</row>
    <row r="100" spans="10:23" ht="12.75"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</row>
    <row r="101" spans="10:23" ht="12.75"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</row>
    <row r="102" spans="10:23" ht="12.75"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</row>
    <row r="103" spans="10:23" ht="12.75"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</row>
    <row r="104" spans="10:23" ht="12.75"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</row>
    <row r="105" spans="10:23" ht="12.75"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</row>
    <row r="106" spans="10:23" ht="12.75"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</row>
    <row r="107" spans="10:23" ht="12.75"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</row>
    <row r="108" spans="10:23" ht="12.75"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</row>
    <row r="109" spans="10:23" ht="12.75"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</row>
    <row r="110" spans="10:23" ht="12.75"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</row>
    <row r="111" spans="10:23" ht="12.75"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</row>
    <row r="112" spans="10:23" ht="12.75"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</row>
    <row r="113" spans="10:23" ht="12.75"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</row>
    <row r="114" spans="10:23" ht="12.75"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</row>
    <row r="115" spans="10:23" ht="12.75"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</row>
    <row r="116" spans="10:23" ht="12.75"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</row>
    <row r="117" spans="10:23" ht="12.75"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</row>
    <row r="118" spans="10:23" ht="12.75"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</row>
    <row r="119" spans="10:23" ht="12.75"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</row>
    <row r="120" spans="10:23" ht="12.75"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</row>
    <row r="121" spans="10:23" ht="12.75"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</row>
    <row r="122" spans="10:23" ht="12.75"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</row>
    <row r="123" spans="10:23" ht="12.75"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</row>
    <row r="124" spans="10:23" ht="12.75"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</row>
    <row r="125" spans="10:23" ht="12.75"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</row>
    <row r="126" spans="10:23" ht="12.75"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</row>
    <row r="127" spans="10:23" ht="12.75"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</row>
    <row r="128" spans="10:23" ht="12.75"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</row>
    <row r="129" spans="10:23" ht="12.75"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</row>
    <row r="130" spans="10:23" ht="12.75"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</row>
    <row r="131" spans="10:23" ht="12.75"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</row>
    <row r="132" spans="10:23" ht="12.75"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</row>
    <row r="133" spans="10:23" ht="12.75"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</row>
    <row r="134" spans="10:23" ht="12.75"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</row>
    <row r="135" spans="10:23" ht="12.75"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</row>
    <row r="136" spans="10:23" ht="12.75"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</row>
    <row r="137" spans="10:23" ht="12.75"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</row>
    <row r="138" spans="10:23" ht="12.75"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</row>
    <row r="139" spans="10:23" ht="12.75"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</row>
    <row r="140" spans="10:23" ht="12.75"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</row>
    <row r="141" spans="10:23" ht="12.75"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</row>
    <row r="142" spans="10:23" ht="12.75"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</row>
    <row r="143" spans="10:23" ht="12.75"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</row>
    <row r="144" spans="10:23" ht="12.75"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</row>
    <row r="145" spans="10:23" ht="12.75"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</row>
    <row r="146" spans="10:23" ht="12.75"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</row>
    <row r="147" spans="10:23" ht="12.75"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</row>
    <row r="148" spans="10:23" ht="12.75"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</row>
    <row r="149" spans="10:23" ht="12.75"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</row>
    <row r="150" spans="10:23" ht="12.75"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</row>
    <row r="151" spans="10:23" ht="12.75"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</row>
    <row r="152" spans="10:23" ht="12.75"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</row>
    <row r="153" spans="10:23" ht="12.75"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</row>
    <row r="154" spans="10:23" ht="12.75"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</row>
    <row r="155" spans="10:23" ht="12.75"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</row>
    <row r="156" spans="10:23" ht="12.75"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</row>
    <row r="157" spans="10:23" ht="12.75"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</row>
    <row r="158" spans="10:23" ht="12.75"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</row>
    <row r="159" spans="10:23" ht="12.75"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</row>
    <row r="160" spans="10:23" ht="12.75"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</row>
    <row r="161" spans="10:23" ht="12.75"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</row>
    <row r="162" spans="10:23" ht="12.75"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</row>
    <row r="163" spans="10:23" ht="12.75"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</row>
    <row r="164" spans="10:23" ht="12.75"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</row>
    <row r="165" spans="10:23" ht="12.75"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</row>
    <row r="166" spans="10:23" ht="12.75"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</row>
    <row r="167" spans="10:23" ht="12.75"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</row>
    <row r="168" spans="10:23" ht="12.75"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</row>
    <row r="169" spans="10:23" ht="12.75"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</row>
    <row r="170" spans="10:23" ht="12.75"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</row>
    <row r="171" spans="10:23" ht="12.75"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</row>
    <row r="172" spans="10:23" ht="12.75"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</row>
    <row r="173" spans="10:23" ht="12.75"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</row>
    <row r="174" spans="10:23" ht="12.75"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</row>
    <row r="175" spans="10:23" ht="12.75"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</row>
    <row r="176" spans="10:23" ht="12.75"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</row>
    <row r="177" spans="10:23" ht="12.75"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</row>
    <row r="178" spans="10:23" ht="12.75"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</row>
    <row r="179" spans="10:23" ht="12.75"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</row>
    <row r="180" spans="10:23" ht="12.75"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</row>
    <row r="181" spans="10:23" ht="12.75"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</row>
    <row r="182" spans="10:23" ht="12.75"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</row>
    <row r="183" spans="10:23" ht="12.75"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</row>
    <row r="184" spans="10:23" ht="12.75"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</row>
    <row r="185" spans="10:23" ht="12.75"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</row>
    <row r="186" spans="10:23" ht="12.75"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</row>
    <row r="187" spans="10:23" ht="12.75"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</row>
    <row r="188" spans="10:23" ht="12.75"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</row>
    <row r="189" spans="10:23" ht="12.75"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</row>
    <row r="190" spans="10:23" ht="12.75"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</row>
    <row r="191" spans="10:23" ht="12.75"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</row>
    <row r="192" spans="10:23" ht="12.75"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</row>
    <row r="193" spans="10:23" ht="12.75"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</row>
    <row r="194" spans="10:23" ht="12.75"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</row>
    <row r="195" spans="10:23" ht="12.75"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</row>
    <row r="196" spans="10:23" ht="12.75"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</row>
    <row r="197" spans="10:23" ht="12.75"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</row>
    <row r="198" spans="10:23" ht="12.75"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</row>
    <row r="199" spans="10:23" ht="12.75"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</row>
    <row r="200" spans="10:23" ht="12.75"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</row>
    <row r="201" spans="10:23" ht="12.75"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</row>
    <row r="202" spans="10:23" ht="12.75"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</row>
    <row r="203" spans="10:23" ht="12.75"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</row>
    <row r="204" spans="10:23" ht="12.75"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</row>
    <row r="205" spans="10:23" ht="12.75"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</row>
    <row r="206" spans="10:23" ht="12.75"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</row>
    <row r="207" spans="10:23" ht="12.75"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</row>
    <row r="208" spans="10:23" ht="12.75"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</row>
    <row r="209" spans="10:23" ht="12.75"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</row>
    <row r="210" spans="10:23" ht="12.75"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</row>
    <row r="211" spans="10:23" ht="12.75"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</row>
    <row r="212" spans="10:23" ht="12.75"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</row>
    <row r="213" spans="10:23" ht="12.75"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</row>
    <row r="214" spans="10:23" ht="12.75"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</row>
    <row r="215" spans="10:23" ht="12.75"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</row>
    <row r="216" spans="10:23" ht="12.75"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</row>
    <row r="217" spans="10:23" ht="12.75"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</row>
    <row r="218" spans="10:23" ht="12.75"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</row>
    <row r="219" spans="10:23" ht="12.75"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</row>
    <row r="220" spans="10:23" ht="12.75"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</row>
    <row r="221" spans="10:23" ht="12.75"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</row>
    <row r="222" spans="10:23" ht="12.75"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</row>
    <row r="223" spans="10:23" ht="12.75"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</row>
    <row r="224" spans="10:23" ht="12.75"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</row>
    <row r="225" spans="10:23" ht="12.75"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</row>
    <row r="226" spans="10:23" ht="12.75"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</row>
    <row r="227" spans="10:23" ht="12.75"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</row>
    <row r="228" spans="10:23" ht="12.75"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</row>
    <row r="229" spans="10:23" ht="12.75"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</row>
    <row r="230" spans="10:23" ht="12.75"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</row>
    <row r="231" spans="10:23" ht="12.75"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</row>
    <row r="232" spans="10:23" ht="12.75"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</row>
    <row r="233" spans="10:23" ht="12.75"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</row>
    <row r="234" spans="10:23" ht="12.75"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</row>
    <row r="235" spans="10:23" ht="12.75"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</row>
    <row r="236" spans="10:23" ht="12.75"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</row>
  </sheetData>
  <sheetProtection/>
  <printOptions/>
  <pageMargins left="0.75" right="0.54" top="0.52" bottom="0.52" header="0.5" footer="0.5"/>
  <pageSetup horizontalDpi="600" verticalDpi="600" orientation="portrait" scale="95" r:id="rId2"/>
  <headerFooter alignWithMargins="0">
    <oddHeader>&amp;L&amp;8Revised August 2, 2004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County of Stanly</dc:creator>
  <cp:keywords/>
  <dc:description/>
  <cp:lastModifiedBy>mefird</cp:lastModifiedBy>
  <cp:lastPrinted>2006-01-03T19:15:37Z</cp:lastPrinted>
  <dcterms:created xsi:type="dcterms:W3CDTF">2002-01-08T21:16:13Z</dcterms:created>
  <dcterms:modified xsi:type="dcterms:W3CDTF">2011-01-06T13:05:47Z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-279087126</vt:i4>
  </property>
  <property fmtid="{D5CDD505-2E9C-101B-9397-08002B2CF9AE}" pid="3" name="_EmailSubject">
    <vt:lpwstr/>
  </property>
  <property fmtid="{D5CDD505-2E9C-101B-9397-08002B2CF9AE}" pid="4" name="_AuthorEmail">
    <vt:lpwstr>GTriplett@co.stanly.nc.us</vt:lpwstr>
  </property>
  <property fmtid="{D5CDD505-2E9C-101B-9397-08002B2CF9AE}" pid="5" name="_AuthorEmailDisplayName">
    <vt:lpwstr>Gene Triplett</vt:lpwstr>
  </property>
  <property fmtid="{D5CDD505-2E9C-101B-9397-08002B2CF9AE}" pid="6" name="_ReviewingToolsShownOnce">
    <vt:lpwstr/>
  </property>
</Properties>
</file>